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<sst xmlns="http://schemas.openxmlformats.org/spreadsheetml/2006/main" count="59" uniqueCount="55">
  <si>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</si>
  <si>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</si>
  <si>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</si>
  <si>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</si>
  <si>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</si>
  <si>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</si>
  <si>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</si>
  <si>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</si>
  <si>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</si>
  <si>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</si>
  <si>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</si>
  <si>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</si>
  <si>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</si>
  <si>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</si>
  <si>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</si>
  <si>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</si>
  <si>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</si>
  <si>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</si>
  <si>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</si>
  <si>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</si>
  <si>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</si>
  <si>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</si>
  <si>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</si>
  <si>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</si>
  <si>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</si>
  <si>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</si>
  <si>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</si>
  <si>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</si>
  <si>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</si>
  <si>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</si>
  <si>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</si>
  <si>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</si>
  <si>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</si>
  <si>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</si>
  <si>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</si>
  <si>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</si>
  <si>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</si>
  <si>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</si>
  <si>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</si>
  <si>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</si>
  <si>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</si>
  <si>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</si>
  <si>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</si>
  <si>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</si>
  <si>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</si>
  <si>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Equipamiento</t>
  </si>
  <si>
    <t>12-Salud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</si>
  <si>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</si>
  <si>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</si>
  <si>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ZARAGOZA.</t>
  </si>
  <si>
    <t>COA17170200889731</t>
  </si>
  <si>
    <t>Prevención Y Atención Contra Las Adicciones</t>
  </si>
  <si>
    <t>E025-Adicciones</t>
  </si>
  <si>
    <t>E025 Prevención y atención contra las adicciones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</si>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</sst>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53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44</v>
      </c>
      <c r="R11" s="31">
        <v>120000</v>
      </c>
      <c r="S11" s="31">
        <v>261701.68</v>
      </c>
      <c r="T11" s="31">
        <v>261701.68</v>
      </c>
      <c r="U11" s="31">
        <v>259651.69</v>
      </c>
      <c r="V11" s="31">
        <v>118668</v>
      </c>
      <c r="W11" s="31">
        <v>118668</v>
      </c>
      <c r="X11" s="31">
        <v>118668</v>
      </c>
      <c r="Y11" s="34">
        <f t="shared" ref="Y11" si="0">IF(ISERROR(W11/S11),0,((W11/S11)*100))</f>
        <v>45.344760492175674</v>
      </c>
      <c r="Z11" s="33">
        <v>0</v>
      </c>
      <c r="AA11" s="33" t="s">
        <v>45</v>
      </c>
      <c r="AB11" s="28">
        <v>0</v>
      </c>
      <c r="AC11" s="34">
        <v>0</v>
      </c>
      <c r="AD11" s="34">
        <v>98.89</v>
      </c>
      <c r="AE11" s="35" t="s">
        <v>49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2018-01-29T16:36:47Z</dcterms:modified>
</cp:coreProperties>
</file>